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<sst xmlns="http://schemas.openxmlformats.org/spreadsheetml/2006/main" count="10" uniqueCount="10">
  <si>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Termék</t>
  </si>
  <si>
    <t>Január</t>
  </si>
  <si>
    <t>Február</t>
  </si>
  <si>
    <t>Március</t>
  </si>
  <si>
    <t>Összessen</t>
  </si>
  <si>
    <t>Szendvics</t>
  </si>
  <si>
    <t>Sütemény</t>
  </si>
  <si>
    <t>Tea</t>
  </si>
  <si>
    <t>összessen</t>
  </si>
  <si>
    <t>Üdítő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</si>
</sst>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#,##0.0\ &quot;Ft&quot;"/>
    <numFmt numFmtId="167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I. negyedéves forgalom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81"/>
          <c:w val="0.99075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Sheet1!$E$2:$E$5</c:f>
              <c:numCache/>
            </c:numRef>
          </c:val>
        </c:ser>
        <c:axId val="25337654"/>
        <c:axId val="26712295"/>
      </c:barChart>
      <c:catAx>
        <c:axId val="25337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2295"/>
        <c:crosses val="autoZero"/>
        <c:auto val="1"/>
        <c:lblOffset val="100"/>
        <c:tickLblSkip val="1"/>
        <c:noMultiLvlLbl val="0"/>
      </c:catAx>
      <c:valAx>
        <c:axId val="26712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7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</xdr:row>
      <xdr:rowOff>114300</xdr:rowOff>
    </xdr:from>
    <xdr:to>
      <xdr:col>4</xdr:col>
      <xdr:colOff>914400</xdr:colOff>
      <xdr:row>22</xdr:row>
      <xdr:rowOff>114300</xdr:rowOff>
    </xdr:to>
    <xdr:graphicFrame>
      <xdr:nvGraphicFramePr>
        <xdr:cNvPr id="1" name="I. negyedéves forgalom"/>
        <xdr:cNvGraphicFramePr/>
      </xdr:nvGraphicFramePr>
      <xdr:xfrm>
        <a:off x="266700" y="1314450"/>
        <a:ext cx="4572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4.71093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2" t="s">
        <v>5</v>
      </c>
      <c r="B2" s="3">
        <v>198750</v>
      </c>
      <c r="C2" s="3">
        <v>205340</v>
      </c>
      <c r="D2" s="3">
        <v>203180</v>
      </c>
      <c r="E2" s="3">
        <f>SUM(B2:D2)</f>
        <v>607270</v>
      </c>
    </row>
    <row r="3" spans="1:5" ht="15.75">
      <c r="A3" s="2" t="s">
        <v>6</v>
      </c>
      <c r="B3" s="3">
        <v>268420</v>
      </c>
      <c r="C3" s="3">
        <v>254890</v>
      </c>
      <c r="D3" s="3">
        <v>280970</v>
      </c>
      <c r="E3" s="3">
        <f>SUM(B3:D3)</f>
        <v>804280</v>
      </c>
    </row>
    <row r="4" spans="1:5" ht="15.75">
      <c r="A4" s="2" t="s">
        <v>9</v>
      </c>
      <c r="B4" s="3">
        <v>311850</v>
      </c>
      <c r="C4" s="3">
        <v>317060</v>
      </c>
      <c r="D4" s="3">
        <v>340670</v>
      </c>
      <c r="E4" s="3">
        <f>SUM(B4:D4)</f>
        <v>969580</v>
      </c>
    </row>
    <row r="5" spans="1:5" ht="15.75">
      <c r="A5" s="2" t="s">
        <v>7</v>
      </c>
      <c r="B5" s="3">
        <v>132630</v>
      </c>
      <c r="C5" s="3">
        <v>106780</v>
      </c>
      <c r="D5" s="3">
        <v>86710</v>
      </c>
      <c r="E5" s="3">
        <f>SUM(B5:D5)</f>
        <v>326120</v>
      </c>
    </row>
    <row r="6" spans="1:5" ht="15.75">
      <c r="A6" s="2" t="s">
        <v>8</v>
      </c>
      <c r="B6" s="3">
        <f>SUM(B2:B5)</f>
        <v>911650</v>
      </c>
      <c r="C6" s="3">
        <f>SUM(C2:C5)</f>
        <v>884070</v>
      </c>
      <c r="D6" s="3">
        <f>SUM(D2:D5)</f>
        <v>911530</v>
      </c>
      <c r="E6" s="3">
        <f>SUM(E2:E5)</f>
        <v>2707250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(angel)</cp:lastModifiedBy>
  <dcterms:created xsi:type="dcterms:W3CDTF">2008-04-21T07:13:50Z</dcterms:created>
  <dcterms:modified xsi:type="dcterms:W3CDTF">2008-04-21T07:35:01Z</dcterms:modified>
  <cp:category/>
  <cp:version/>
  <cp:contentType/>
  <cp:contentStatus/>
</cp:coreProperties>
</file>